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2" windowHeight="1170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E9" i="1"/>
  <c r="E10"/>
  <c r="E11"/>
  <c r="E12"/>
  <c r="E13"/>
  <c r="E14"/>
  <c r="E15"/>
  <c r="E16"/>
  <c r="E17"/>
  <c r="E18"/>
  <c r="E19"/>
  <c r="E20"/>
  <c r="E21"/>
  <c r="B4"/>
  <c r="B5"/>
  <c r="B6"/>
  <c r="B7"/>
  <c r="B8"/>
  <c r="E4"/>
  <c r="E5"/>
  <c r="E6"/>
  <c r="E7"/>
  <c r="E8"/>
  <c r="B9"/>
  <c r="B10"/>
  <c r="B11"/>
  <c r="B12"/>
  <c r="B13"/>
  <c r="B14"/>
  <c r="B15"/>
  <c r="B16"/>
  <c r="B17"/>
  <c r="B18"/>
  <c r="B19"/>
  <c r="B20"/>
  <c r="B21"/>
</calcChain>
</file>

<file path=xl/sharedStrings.xml><?xml version="1.0" encoding="utf-8"?>
<sst xmlns="http://schemas.openxmlformats.org/spreadsheetml/2006/main" count="62" uniqueCount="62">
  <si>
    <t>Name</t>
  </si>
  <si>
    <t>SamAccountName</t>
  </si>
  <si>
    <t>GivenName</t>
  </si>
  <si>
    <t>SurName</t>
  </si>
  <si>
    <t>DisplayName</t>
  </si>
  <si>
    <t>OU:</t>
  </si>
  <si>
    <t>OU=swteknikere, OU=teknikere, DC=mafoberg, DC=net</t>
  </si>
  <si>
    <t>olamartinlunde</t>
  </si>
  <si>
    <t>Ola Martin</t>
  </si>
  <si>
    <t>Lunde</t>
  </si>
  <si>
    <t>omglol13z</t>
  </si>
  <si>
    <t>steinm</t>
  </si>
  <si>
    <t>Stein</t>
  </si>
  <si>
    <t>Meisingseth</t>
  </si>
  <si>
    <t>psr0kz2</t>
  </si>
  <si>
    <t>josteinlund</t>
  </si>
  <si>
    <t>Jostein</t>
  </si>
  <si>
    <t>Lund</t>
  </si>
  <si>
    <t>svartpus</t>
  </si>
  <si>
    <t>Password</t>
  </si>
  <si>
    <t>kårejom</t>
  </si>
  <si>
    <t>Kåre</t>
  </si>
  <si>
    <t>Jomarson</t>
  </si>
  <si>
    <t>skam1</t>
  </si>
  <si>
    <t>marvion</t>
  </si>
  <si>
    <t>Marve</t>
  </si>
  <si>
    <t>Ionson</t>
  </si>
  <si>
    <t>kamerin</t>
  </si>
  <si>
    <t>Kambar</t>
  </si>
  <si>
    <t>Erindorf</t>
  </si>
  <si>
    <t>skam2</t>
  </si>
  <si>
    <t>skam3</t>
  </si>
  <si>
    <t>skam4</t>
  </si>
  <si>
    <t>skam5</t>
  </si>
  <si>
    <t>skam6</t>
  </si>
  <si>
    <t>skam7</t>
  </si>
  <si>
    <t>skam8</t>
  </si>
  <si>
    <t>skam9</t>
  </si>
  <si>
    <t>skam10</t>
  </si>
  <si>
    <t>skam11</t>
  </si>
  <si>
    <t>skam12</t>
  </si>
  <si>
    <t>skam13</t>
  </si>
  <si>
    <t>skam14</t>
  </si>
  <si>
    <t>skam15</t>
  </si>
  <si>
    <t>alfons</t>
  </si>
  <si>
    <t>Alf</t>
  </si>
  <si>
    <t>Onsvaring</t>
  </si>
  <si>
    <t>slask</t>
  </si>
  <si>
    <t>Slandor</t>
  </si>
  <si>
    <t>Skøyen</t>
  </si>
  <si>
    <t>tomsing</t>
  </si>
  <si>
    <t>Tomas</t>
  </si>
  <si>
    <t>Singsås</t>
  </si>
  <si>
    <t>tulling</t>
  </si>
  <si>
    <t>Tulla</t>
  </si>
  <si>
    <t>Ingemonsen</t>
  </si>
  <si>
    <t>rompe</t>
  </si>
  <si>
    <t>Ronald</t>
  </si>
  <si>
    <t>Person</t>
  </si>
  <si>
    <t>taland</t>
  </si>
  <si>
    <t>Talbe</t>
  </si>
  <si>
    <t>Andar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</si>
</sst>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16" sqref="A16"/>
    </sheetView>
  </sheetViews>
  <sheetFormatPr defaultColWidth="11.5546875" defaultRowHeight="14.4"/>
  <cols>
    <col min="1" max="1" width="16.6640625" customWidth="1"/>
    <col min="2" max="2" width="21.109375" customWidth="1"/>
    <col min="5" max="5" width="18.109375" customWidth="1"/>
    <col min="6" max="6" width="17.88671875" customWidth="1"/>
  </cols>
  <sheetData>
    <row r="1" spans="1:6">
      <c r="A1" s="1" t="s">
        <v>5</v>
      </c>
      <c r="B1" t="s">
        <v>6</v>
      </c>
    </row>
    <row r="3" spans="1:6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19</v>
      </c>
    </row>
    <row r="4" spans="1:6">
      <c r="A4" t="s">
        <v>7</v>
      </c>
      <c r="B4" t="str">
        <f t="shared" ref="B4:B8" si="0">A4</f>
        <v>olamartinlunde</v>
      </c>
      <c r="C4" t="s">
        <v>8</v>
      </c>
      <c r="D4" t="s">
        <v>9</v>
      </c>
      <c r="E4" t="str">
        <f t="shared" ref="E4:E7" si="1">C4&amp;" "&amp;D4</f>
        <v>Ola Martin Lunde</v>
      </c>
      <c r="F4" t="s">
        <v>10</v>
      </c>
    </row>
    <row r="5" spans="1:6">
      <c r="A5" t="s">
        <v>11</v>
      </c>
      <c r="B5" t="str">
        <f t="shared" si="0"/>
        <v>steinm</v>
      </c>
      <c r="C5" t="s">
        <v>12</v>
      </c>
      <c r="D5" t="s">
        <v>13</v>
      </c>
      <c r="E5" t="str">
        <f t="shared" si="1"/>
        <v>Stein Meisingseth</v>
      </c>
      <c r="F5" t="s">
        <v>14</v>
      </c>
    </row>
    <row r="6" spans="1:6">
      <c r="A6" t="s">
        <v>15</v>
      </c>
      <c r="B6" t="str">
        <f t="shared" si="0"/>
        <v>josteinlund</v>
      </c>
      <c r="C6" t="s">
        <v>16</v>
      </c>
      <c r="D6" t="s">
        <v>17</v>
      </c>
      <c r="E6" t="str">
        <f t="shared" si="1"/>
        <v>Jostein Lund</v>
      </c>
      <c r="F6" t="s">
        <v>18</v>
      </c>
    </row>
    <row r="7" spans="1:6">
      <c r="A7" t="s">
        <v>20</v>
      </c>
      <c r="B7" t="str">
        <f t="shared" si="0"/>
        <v>kårejom</v>
      </c>
      <c r="C7" t="s">
        <v>21</v>
      </c>
      <c r="D7" t="s">
        <v>22</v>
      </c>
      <c r="E7" t="str">
        <f t="shared" si="1"/>
        <v>Kåre Jomarson</v>
      </c>
      <c r="F7" t="s">
        <v>23</v>
      </c>
    </row>
    <row r="8" spans="1:6">
      <c r="A8" t="s">
        <v>24</v>
      </c>
      <c r="B8" t="str">
        <f t="shared" si="0"/>
        <v>marvion</v>
      </c>
      <c r="C8" t="s">
        <v>25</v>
      </c>
      <c r="D8" t="s">
        <v>26</v>
      </c>
      <c r="E8" t="str">
        <f>C8&amp;" "&amp;D8</f>
        <v>Marve Ionson</v>
      </c>
      <c r="F8" t="s">
        <v>30</v>
      </c>
    </row>
    <row r="9" spans="1:6">
      <c r="A9" t="s">
        <v>27</v>
      </c>
      <c r="B9" t="str">
        <f t="shared" ref="B9:B21" si="2">A9</f>
        <v>kamerin</v>
      </c>
      <c r="C9" t="s">
        <v>28</v>
      </c>
      <c r="D9" t="s">
        <v>29</v>
      </c>
      <c r="E9" t="str">
        <f t="shared" ref="E9:E21" si="3">C9&amp;" "&amp;D9</f>
        <v>Kambar Erindorf</v>
      </c>
      <c r="F9" t="s">
        <v>31</v>
      </c>
    </row>
    <row r="10" spans="1:6">
      <c r="A10" t="s">
        <v>44</v>
      </c>
      <c r="B10" t="str">
        <f t="shared" si="2"/>
        <v>alfons</v>
      </c>
      <c r="C10" t="s">
        <v>45</v>
      </c>
      <c r="D10" t="s">
        <v>46</v>
      </c>
      <c r="E10" t="str">
        <f t="shared" si="3"/>
        <v>Alf Onsvaring</v>
      </c>
      <c r="F10" t="s">
        <v>32</v>
      </c>
    </row>
    <row r="11" spans="1:6">
      <c r="A11" t="s">
        <v>47</v>
      </c>
      <c r="B11" t="str">
        <f t="shared" si="2"/>
        <v>slask</v>
      </c>
      <c r="C11" t="s">
        <v>48</v>
      </c>
      <c r="D11" t="s">
        <v>49</v>
      </c>
      <c r="E11" t="str">
        <f t="shared" si="3"/>
        <v>Slandor Skøyen</v>
      </c>
      <c r="F11" t="s">
        <v>33</v>
      </c>
    </row>
    <row r="12" spans="1:6">
      <c r="A12" t="s">
        <v>50</v>
      </c>
      <c r="B12" t="str">
        <f t="shared" si="2"/>
        <v>tomsing</v>
      </c>
      <c r="C12" t="s">
        <v>51</v>
      </c>
      <c r="D12" t="s">
        <v>52</v>
      </c>
      <c r="E12" t="str">
        <f t="shared" si="3"/>
        <v>Tomas Singsås</v>
      </c>
      <c r="F12" t="s">
        <v>34</v>
      </c>
    </row>
    <row r="13" spans="1:6">
      <c r="A13" t="s">
        <v>53</v>
      </c>
      <c r="B13" t="str">
        <f t="shared" si="2"/>
        <v>tulling</v>
      </c>
      <c r="C13" t="s">
        <v>54</v>
      </c>
      <c r="D13" t="s">
        <v>55</v>
      </c>
      <c r="E13" t="str">
        <f t="shared" si="3"/>
        <v>Tulla Ingemonsen</v>
      </c>
      <c r="F13" t="s">
        <v>35</v>
      </c>
    </row>
    <row r="14" spans="1:6">
      <c r="A14" t="s">
        <v>56</v>
      </c>
      <c r="B14" t="str">
        <f t="shared" si="2"/>
        <v>rompe</v>
      </c>
      <c r="C14" t="s">
        <v>57</v>
      </c>
      <c r="D14" t="s">
        <v>58</v>
      </c>
      <c r="E14" t="str">
        <f t="shared" si="3"/>
        <v>Ronald Person</v>
      </c>
      <c r="F14" t="s">
        <v>36</v>
      </c>
    </row>
    <row r="15" spans="1:6">
      <c r="A15" t="s">
        <v>59</v>
      </c>
      <c r="B15" t="str">
        <f t="shared" si="2"/>
        <v>taland</v>
      </c>
      <c r="C15" t="s">
        <v>60</v>
      </c>
      <c r="D15" t="s">
        <v>61</v>
      </c>
      <c r="E15" t="str">
        <f t="shared" si="3"/>
        <v>Talbe Andar</v>
      </c>
      <c r="F15" t="s">
        <v>37</v>
      </c>
    </row>
    <row r="16" spans="1:6">
      <c r="B16">
        <f t="shared" si="2"/>
        <v>0</v>
      </c>
      <c r="E16" t="str">
        <f t="shared" si="3"/>
        <v xml:space="preserve"> </v>
      </c>
      <c r="F16" t="s">
        <v>38</v>
      </c>
    </row>
    <row r="17" spans="2:6">
      <c r="B17">
        <f t="shared" si="2"/>
        <v>0</v>
      </c>
      <c r="E17" t="str">
        <f t="shared" si="3"/>
        <v xml:space="preserve"> </v>
      </c>
      <c r="F17" t="s">
        <v>39</v>
      </c>
    </row>
    <row r="18" spans="2:6">
      <c r="B18">
        <f t="shared" si="2"/>
        <v>0</v>
      </c>
      <c r="E18" t="str">
        <f t="shared" si="3"/>
        <v xml:space="preserve"> </v>
      </c>
      <c r="F18" t="s">
        <v>40</v>
      </c>
    </row>
    <row r="19" spans="2:6">
      <c r="B19">
        <f t="shared" si="2"/>
        <v>0</v>
      </c>
      <c r="E19" t="str">
        <f t="shared" si="3"/>
        <v xml:space="preserve"> </v>
      </c>
      <c r="F19" t="s">
        <v>41</v>
      </c>
    </row>
    <row r="20" spans="2:6">
      <c r="B20">
        <f t="shared" si="2"/>
        <v>0</v>
      </c>
      <c r="E20" t="str">
        <f t="shared" si="3"/>
        <v xml:space="preserve"> </v>
      </c>
      <c r="F20" t="s">
        <v>42</v>
      </c>
    </row>
    <row r="21" spans="2:6">
      <c r="B21">
        <f t="shared" si="2"/>
        <v>0</v>
      </c>
      <c r="E21" t="str">
        <f t="shared" si="3"/>
        <v xml:space="preserve"> </v>
      </c>
      <c r="F21" t="s">
        <v>43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2006-09-25T14:53:10Z</dcterms:created>
  <dcterms:modified xsi:type="dcterms:W3CDTF">2010-04-29T11:28:15Z</dcterms:modified>
</cp:coreProperties>
</file>